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<sst xmlns="http://schemas.openxmlformats.org/spreadsheetml/2006/main" count="34" uniqueCount="34">
  <si>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</si>
  <si>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</si>
  <si>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</si>
  <si>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</si>
  <si>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</si>
  <si>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</si>
  <si>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</si>
  <si>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</si>
  <si>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</si>
  <si>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</si>
  <si>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</si>
  <si>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</si>
  <si>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</si>
  <si>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</si>
  <si>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</si>
  <si>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</si>
  <si>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</si>
  <si>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</si>
  <si>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</si>
  <si>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</si>
  <si>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</si>
  <si>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</si>
  <si>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</si>
  <si>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</si>
  <si>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</si>
  <si>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</si>
  <si>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</si>
  <si>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Жажлевская ООШ</t>
  </si>
  <si>
    <t>200</t>
  </si>
  <si>
    <t>хлеб пшеничный</t>
  </si>
  <si>
    <t>сыр порциями</t>
  </si>
  <si>
    <t>какао смолоком</t>
  </si>
  <si>
    <t>каша молочная пшённая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</si>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</sst>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200</v>
      </c>
      <c r="F4" s="25">
        <v>15.28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/>
      <c r="D5" s="34" t="s">
        <v>30</v>
      </c>
      <c r="E5" s="17">
        <v>30</v>
      </c>
      <c r="F5" s="26">
        <v>19.5</v>
      </c>
      <c r="G5" s="17">
        <v>107.5</v>
      </c>
      <c r="H5" s="17">
        <v>6.79</v>
      </c>
      <c r="I5" s="17">
        <v>8.85</v>
      </c>
      <c r="J5" s="18">
        <f>-E7200</f>
        <v>0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3.8</v>
      </c>
      <c r="G6" s="17">
        <v>93.52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13.61</v>
      </c>
      <c r="G7" s="17">
        <v>118.6</v>
      </c>
      <c r="H7" s="17">
        <v>4</v>
      </c>
      <c r="I7" s="17">
        <v>3.54</v>
      </c>
      <c r="J7" s="18">
        <v>17.57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21.4</v>
      </c>
      <c r="G9" s="15">
        <v>53</v>
      </c>
      <c r="H9" s="15">
        <v>0.31</v>
      </c>
      <c r="I9" s="15">
        <v>0.81</v>
      </c>
      <c r="J9" s="16">
        <v>13.34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Хроленок</cp:lastModifiedBy>
  <cp:lastPrinted>2021-05-18T10:32:40Z</cp:lastPrinted>
  <dcterms:created xsi:type="dcterms:W3CDTF">2015-06-05T18:19:34Z</dcterms:created>
  <dcterms:modified xsi:type="dcterms:W3CDTF">2023-10-22T14:42:59Z</dcterms:modified>
</cp:coreProperties>
</file>